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Quartal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<sst xmlns="http://schemas.openxmlformats.org/spreadsheetml/2006/main" count="59" uniqueCount="41">
  <si>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Übungsleiterabrechnung</t>
  </si>
  <si>
    <t>(ab 7/2023)</t>
  </si>
  <si>
    <t>SG Siegen-Giersberg e.V.</t>
  </si>
  <si>
    <t>Abteilung:</t>
  </si>
  <si>
    <t>Name Übungsleiter(in):</t>
  </si>
  <si>
    <t>Gruppe:</t>
  </si>
  <si>
    <t>Tel.</t>
  </si>
  <si>
    <t xml:space="preserve">Gesamtzahl Übungsleiter(innen) der Gruppe: </t>
  </si>
  <si>
    <t>(je Trainigseinheit wird für max. 2 Betreuer Übungsleitergeld gezahlt;</t>
  </si>
  <si>
    <t xml:space="preserve">Ausnahme: bei Gruppen mit Kindern bis 10 Jahre max. 3 Betreuer) </t>
  </si>
  <si>
    <t>Anzahl Teilnehmer der Gruppe:</t>
  </si>
  <si>
    <t>(Bitte hier durchschnittliche Gruppengröße angeben, dient statistischen Zwecken.)</t>
  </si>
  <si>
    <t>Dauer der Übungseinheit:</t>
  </si>
  <si>
    <t>(Bitte hier Dauer der Übungseinheit angeben, dient statistischen Zwecken.)</t>
  </si>
  <si>
    <r>
      <t xml:space="preserve">Je Übungseinheit werden 20,- Euro/ je Übungsleiter(in) </t>
    </r>
    <r>
      <rPr>
        <b/>
        <i/>
        <sz val="12"/>
        <rFont val="Arial"/>
        <family val="2"/>
      </rPr>
      <t>mit Lizenz</t>
    </r>
    <r>
      <rPr>
        <i/>
        <sz val="12"/>
        <rFont val="Arial"/>
        <family val="2"/>
      </rPr>
      <t xml:space="preserve">; 12,- Euro/ je Übungsleiter(in) </t>
    </r>
    <r>
      <rPr>
        <b/>
        <i/>
        <sz val="12"/>
        <rFont val="Arial"/>
        <family val="2"/>
      </rPr>
      <t>ohne Lizenz</t>
    </r>
    <r>
      <rPr>
        <i/>
        <sz val="12"/>
        <rFont val="Arial"/>
        <family val="2"/>
      </rPr>
      <t>;</t>
    </r>
  </si>
  <si>
    <t>unabhängig von der Dauer der Einheit, als Aufwandsentschädigung gezahlt.</t>
  </si>
  <si>
    <t>Monat</t>
  </si>
  <si>
    <t>(Bitte Termin der Übungseinheit ankreuzen, beim ausfüllen am PC bitte ein X eintragen)</t>
  </si>
  <si>
    <t>Mo</t>
  </si>
  <si>
    <t>Di</t>
  </si>
  <si>
    <t>Mi</t>
  </si>
  <si>
    <t>Do</t>
  </si>
  <si>
    <t>Fr</t>
  </si>
  <si>
    <t>Sa</t>
  </si>
  <si>
    <t>So</t>
  </si>
  <si>
    <t>Übungsleiterhonorare gelten als selbständige Einkunft im Sinne des Einkommensteuergesetzes. Der Jahresfreibetrag nach §3 Nr. 26 EStG beträgt</t>
  </si>
  <si>
    <t>3.000 Euro. Die Steuerpflicht geht zu Lasten des Übungsleiters.</t>
  </si>
  <si>
    <t xml:space="preserve">Die Abrechnung des Übungsleiterhonorars erfolgt quartalsweise. </t>
  </si>
  <si>
    <t>Die Angabe der Bankverbindung ist nur bei erstmaliger Abrechnung oder bei Änderung der Bankverbindung erforderlich.</t>
  </si>
  <si>
    <t>Gesamtzahl der Übungseinheiten im Abrechnungszeitraum:</t>
  </si>
  <si>
    <t>Gesamtübungsleiterhonorar im Abrechnungszeitraum:</t>
  </si>
  <si>
    <t xml:space="preserve"> Euro je Übungseinheit</t>
  </si>
  <si>
    <t>von dem Übungsleiterhonorar spende ich:</t>
  </si>
  <si>
    <t xml:space="preserve">Euro der Abteilung </t>
  </si>
  <si>
    <t>Bankverbindung:</t>
  </si>
  <si>
    <t>IBAN:</t>
  </si>
  <si>
    <t>BIC:</t>
  </si>
  <si>
    <t>Name, Sitz des Kreditinstituts</t>
  </si>
  <si>
    <t>Datum/ Unterschrift Übungsleiter(in)</t>
  </si>
  <si>
    <t>Datum/ Unterschrift Abteilungsleiter(in)</t>
  </si>
  <si>
    <t>Bitte die Übungsleiterabrechnung an den jeweiligen Abteilungsleiter schicken. Diese(r) gibt die Abrechnung dann an den(die) Kassierer(in) zur Abrechnung weiter.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</si>
</sst>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@"/>
    <numFmt numFmtId="167" formatCode="MMMM\ YY;@"/>
    <numFmt numFmtId="168" formatCode="#,##0.00\ [$€-407];[RED]\-#,##0.00\ [$€-407]"/>
    <numFmt numFmtId="169" formatCode="DD/MM/YY"/>
  </numFmts>
  <fonts count="12">
    <font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3" fillId="2" borderId="1" xfId="17" applyFont="1" applyFill="1" applyBorder="1" applyAlignment="1" applyProtection="1">
      <alignment vertical="center"/>
      <protection locked="0"/>
    </xf>
    <xf numFmtId="164" fontId="3" fillId="2" borderId="1" xfId="0" applyFont="1" applyFill="1" applyBorder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vertical="center"/>
      <protection locked="0"/>
    </xf>
    <xf numFmtId="164" fontId="4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5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5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 vertical="center"/>
    </xf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8" fillId="0" borderId="1" xfId="0" applyFont="1" applyBorder="1" applyAlignment="1" applyProtection="1">
      <alignment horizontal="right" vertical="center"/>
      <protection locked="0"/>
    </xf>
    <xf numFmtId="164" fontId="9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right" vertical="center"/>
    </xf>
    <xf numFmtId="164" fontId="2" fillId="2" borderId="8" xfId="0" applyFont="1" applyFill="1" applyBorder="1" applyAlignment="1" applyProtection="1">
      <alignment vertical="center"/>
      <protection locked="0"/>
    </xf>
    <xf numFmtId="164" fontId="7" fillId="0" borderId="0" xfId="0" applyFont="1" applyBorder="1" applyAlignment="1">
      <alignment horizontal="right" vertical="center"/>
    </xf>
    <xf numFmtId="164" fontId="7" fillId="2" borderId="1" xfId="0" applyFont="1" applyFill="1" applyBorder="1" applyAlignment="1" applyProtection="1">
      <alignment horizontal="right" vertical="center"/>
      <protection locked="0"/>
    </xf>
    <xf numFmtId="164" fontId="10" fillId="0" borderId="0" xfId="0" applyFont="1" applyAlignment="1">
      <alignment/>
    </xf>
    <xf numFmtId="164" fontId="7" fillId="2" borderId="8" xfId="0" applyFont="1" applyFill="1" applyBorder="1" applyAlignment="1" applyProtection="1">
      <alignment horizontal="left"/>
      <protection locked="0"/>
    </xf>
    <xf numFmtId="164" fontId="3" fillId="0" borderId="0" xfId="0" applyFont="1" applyAlignment="1">
      <alignment/>
    </xf>
    <xf numFmtId="169" fontId="7" fillId="2" borderId="8" xfId="0" applyNumberFormat="1" applyFont="1" applyFill="1" applyBorder="1" applyAlignment="1" applyProtection="1">
      <alignment horizontal="center"/>
      <protection locked="0"/>
    </xf>
    <xf numFmtId="164" fontId="7" fillId="2" borderId="8" xfId="0" applyFont="1" applyFill="1" applyBorder="1" applyAlignment="1" applyProtection="1">
      <alignment horizontal="center"/>
      <protection locked="0"/>
    </xf>
    <xf numFmtId="164" fontId="2" fillId="0" borderId="6" xfId="0" applyFont="1" applyBorder="1" applyAlignment="1">
      <alignment horizontal="left" vertical="top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75"/>
  <sheetViews>
    <sheetView showGridLines="0" tabSelected="1" workbookViewId="0" topLeftCell="A1">
      <selection activeCell="I21" sqref="I21"/>
    </sheetView>
  </sheetViews>
  <sheetFormatPr defaultColWidth="11.421875" defaultRowHeight="12" customHeight="1"/>
  <cols>
    <col min="1" max="2" width="5.7109375" style="0" customWidth="1"/>
    <col min="3" max="33" width="4.7109375" style="0" customWidth="1"/>
    <col min="34" max="35" width="1.7109375" style="0" customWidth="1"/>
  </cols>
  <sheetData>
    <row r="1" ht="12.75" customHeight="1"/>
    <row r="2" spans="2:33" ht="30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W2" s="4" t="s">
        <v>2</v>
      </c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t="19.5" customHeight="1">
      <c r="B4" s="3" t="s">
        <v>3</v>
      </c>
      <c r="C4" s="2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3" t="s">
        <v>4</v>
      </c>
      <c r="Q4" s="2"/>
      <c r="R4" s="2"/>
      <c r="S4" s="2"/>
      <c r="T4" s="2"/>
      <c r="U4" s="6"/>
      <c r="V4" s="6"/>
      <c r="W4" s="6"/>
      <c r="X4" s="6"/>
      <c r="Y4" s="6"/>
      <c r="Z4" s="6"/>
      <c r="AA4" s="6"/>
      <c r="AB4" s="6"/>
      <c r="AC4" s="6"/>
      <c r="AD4" s="2"/>
      <c r="AE4" s="2"/>
      <c r="AF4" s="2"/>
    </row>
    <row r="5" spans="2:32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9.5" customHeight="1">
      <c r="B6" s="3" t="s">
        <v>5</v>
      </c>
      <c r="C6" s="2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2"/>
      <c r="P6" s="3" t="s">
        <v>6</v>
      </c>
      <c r="Q6" s="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"/>
      <c r="AE6" s="2"/>
      <c r="AF6" s="2"/>
    </row>
    <row r="7" spans="2:32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16" ht="19.5" customHeight="1">
      <c r="B8" s="8" t="s">
        <v>7</v>
      </c>
      <c r="C8" s="2"/>
      <c r="D8" s="2"/>
      <c r="E8" s="2"/>
      <c r="F8" s="2"/>
      <c r="G8" s="2"/>
      <c r="H8" s="2"/>
      <c r="I8" s="2"/>
      <c r="J8" s="2"/>
      <c r="K8" s="9">
        <v>2</v>
      </c>
      <c r="L8" s="9"/>
      <c r="M8" s="2"/>
      <c r="N8" s="10" t="s">
        <v>8</v>
      </c>
      <c r="O8" s="2"/>
      <c r="P8" s="2"/>
    </row>
    <row r="9" spans="2:16" ht="19.5" customHeight="1">
      <c r="B9" s="3"/>
      <c r="C9" s="2"/>
      <c r="D9" s="2"/>
      <c r="E9" s="2"/>
      <c r="F9" s="2"/>
      <c r="G9" s="2"/>
      <c r="H9" s="2"/>
      <c r="I9" s="2"/>
      <c r="J9" s="2"/>
      <c r="K9" s="11"/>
      <c r="L9" s="11"/>
      <c r="M9" s="2"/>
      <c r="N9" s="10" t="s">
        <v>9</v>
      </c>
      <c r="O9" s="2"/>
      <c r="P9" s="2"/>
    </row>
    <row r="10" spans="2:16" ht="19.5" customHeight="1">
      <c r="B10" s="3" t="s">
        <v>10</v>
      </c>
      <c r="C10" s="2"/>
      <c r="D10" s="2"/>
      <c r="E10" s="2"/>
      <c r="F10" s="2"/>
      <c r="G10" s="2"/>
      <c r="H10" s="2"/>
      <c r="I10" s="2"/>
      <c r="J10" s="2"/>
      <c r="K10" s="9">
        <v>18</v>
      </c>
      <c r="L10" s="9"/>
      <c r="M10" s="2"/>
      <c r="N10" s="10" t="s">
        <v>11</v>
      </c>
      <c r="O10" s="2"/>
      <c r="P10" s="2"/>
    </row>
    <row r="11" spans="2:16" ht="19.5" customHeight="1">
      <c r="B11" s="3"/>
      <c r="C11" s="2"/>
      <c r="D11" s="2"/>
      <c r="E11" s="2"/>
      <c r="F11" s="2"/>
      <c r="G11" s="2"/>
      <c r="H11" s="2"/>
      <c r="I11" s="2"/>
      <c r="J11" s="2"/>
      <c r="K11" s="12"/>
      <c r="L11" s="12"/>
      <c r="M11" s="2"/>
      <c r="N11" s="10"/>
      <c r="O11" s="2"/>
      <c r="P11" s="2"/>
    </row>
    <row r="12" spans="2:16" ht="19.5" customHeight="1">
      <c r="B12" s="3" t="s">
        <v>12</v>
      </c>
      <c r="C12" s="2"/>
      <c r="D12" s="2"/>
      <c r="E12" s="2"/>
      <c r="F12" s="2"/>
      <c r="G12" s="2"/>
      <c r="H12" s="2"/>
      <c r="I12" s="2"/>
      <c r="J12" s="9">
        <v>90</v>
      </c>
      <c r="K12" s="9"/>
      <c r="L12" s="9"/>
      <c r="M12" s="2"/>
      <c r="N12" s="10" t="s">
        <v>13</v>
      </c>
      <c r="O12" s="2"/>
      <c r="P12" s="2"/>
    </row>
    <row r="13" ht="19.5" customHeight="1"/>
    <row r="14" spans="2:29" ht="19.5" customHeight="1">
      <c r="B14" s="13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2:29" ht="19.5" customHeight="1">
      <c r="B15" s="16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</row>
    <row r="16" ht="19.5" customHeight="1"/>
    <row r="17" spans="1:33" ht="30" customHeight="1">
      <c r="A17" s="19"/>
      <c r="B17" s="20" t="s">
        <v>16</v>
      </c>
      <c r="C17" s="19"/>
      <c r="D17" s="21"/>
      <c r="E17" s="21"/>
      <c r="F17" s="21"/>
      <c r="G17" s="21"/>
      <c r="H17" s="21"/>
      <c r="I17" s="21"/>
      <c r="J17" s="21"/>
      <c r="K17" s="19"/>
      <c r="L17" s="22" t="s">
        <v>17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9" spans="2:33" s="23" customFormat="1" ht="16.5" customHeight="1">
      <c r="B19" s="24"/>
      <c r="C19" s="25">
        <v>1</v>
      </c>
      <c r="D19" s="25">
        <v>2</v>
      </c>
      <c r="E19" s="25">
        <v>3</v>
      </c>
      <c r="F19" s="25">
        <v>4</v>
      </c>
      <c r="G19" s="25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25">
        <v>15</v>
      </c>
      <c r="R19" s="25">
        <v>16</v>
      </c>
      <c r="S19" s="25">
        <v>17</v>
      </c>
      <c r="T19" s="25">
        <v>18</v>
      </c>
      <c r="U19" s="25">
        <v>19</v>
      </c>
      <c r="V19" s="25">
        <v>20</v>
      </c>
      <c r="W19" s="25">
        <v>21</v>
      </c>
      <c r="X19" s="25">
        <v>22</v>
      </c>
      <c r="Y19" s="25">
        <v>23</v>
      </c>
      <c r="Z19" s="25">
        <v>24</v>
      </c>
      <c r="AA19" s="25">
        <v>25</v>
      </c>
      <c r="AB19" s="25">
        <v>26</v>
      </c>
      <c r="AC19" s="25">
        <v>27</v>
      </c>
      <c r="AD19" s="25">
        <v>28</v>
      </c>
      <c r="AE19" s="25">
        <v>29</v>
      </c>
      <c r="AF19" s="25">
        <v>30</v>
      </c>
      <c r="AG19" s="25">
        <v>31</v>
      </c>
    </row>
    <row r="20" spans="2:33" ht="16.5" customHeight="1">
      <c r="B20" s="25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2:33" ht="16.5" customHeight="1">
      <c r="B21" s="25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2:33" ht="16.5" customHeight="1">
      <c r="B22" s="25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2:33" ht="16.5" customHeight="1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2:33" ht="16.5" customHeight="1">
      <c r="B24" s="25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2:33" ht="16.5" customHeight="1">
      <c r="B25" s="25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2:33" ht="16.5" customHeight="1">
      <c r="B26" s="25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8" spans="1:33" ht="30" customHeight="1">
      <c r="A28" s="19"/>
      <c r="B28" s="20" t="s">
        <v>16</v>
      </c>
      <c r="C28" s="19"/>
      <c r="D28" s="21"/>
      <c r="E28" s="21"/>
      <c r="F28" s="21"/>
      <c r="G28" s="21"/>
      <c r="H28" s="21"/>
      <c r="I28" s="21"/>
      <c r="J28" s="21"/>
      <c r="K28" s="19"/>
      <c r="L28" s="22" t="s">
        <v>17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30" spans="2:33" s="23" customFormat="1" ht="16.5" customHeight="1">
      <c r="B30" s="24"/>
      <c r="C30" s="25">
        <v>1</v>
      </c>
      <c r="D30" s="25">
        <v>2</v>
      </c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5">
        <v>9</v>
      </c>
      <c r="L30" s="25">
        <v>10</v>
      </c>
      <c r="M30" s="25">
        <v>11</v>
      </c>
      <c r="N30" s="25">
        <v>12</v>
      </c>
      <c r="O30" s="25">
        <v>13</v>
      </c>
      <c r="P30" s="25">
        <v>14</v>
      </c>
      <c r="Q30" s="25">
        <v>15</v>
      </c>
      <c r="R30" s="25">
        <v>16</v>
      </c>
      <c r="S30" s="25">
        <v>17</v>
      </c>
      <c r="T30" s="25">
        <v>18</v>
      </c>
      <c r="U30" s="25">
        <v>19</v>
      </c>
      <c r="V30" s="25">
        <v>20</v>
      </c>
      <c r="W30" s="25">
        <v>21</v>
      </c>
      <c r="X30" s="25">
        <v>22</v>
      </c>
      <c r="Y30" s="25">
        <v>23</v>
      </c>
      <c r="Z30" s="25">
        <v>24</v>
      </c>
      <c r="AA30" s="25">
        <v>25</v>
      </c>
      <c r="AB30" s="25">
        <v>26</v>
      </c>
      <c r="AC30" s="25">
        <v>27</v>
      </c>
      <c r="AD30" s="25">
        <v>28</v>
      </c>
      <c r="AE30" s="25">
        <v>29</v>
      </c>
      <c r="AF30" s="25">
        <v>30</v>
      </c>
      <c r="AG30" s="25">
        <v>31</v>
      </c>
    </row>
    <row r="31" spans="2:33" ht="16.5" customHeight="1">
      <c r="B31" s="25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2:33" ht="16.5" customHeight="1">
      <c r="B32" s="25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2:33" ht="16.5" customHeight="1">
      <c r="B33" s="25" t="s">
        <v>20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2:33" ht="16.5" customHeight="1">
      <c r="B34" s="25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ht="16.5" customHeight="1">
      <c r="B35" s="25" t="s">
        <v>22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6.5" customHeight="1">
      <c r="B36" s="25" t="s">
        <v>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2:33" ht="16.5" customHeight="1">
      <c r="B37" s="25" t="s">
        <v>24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2:33" ht="12" customHeight="1">
      <c r="B38" s="1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30" customHeight="1">
      <c r="A39" s="19"/>
      <c r="B39" s="20" t="s">
        <v>16</v>
      </c>
      <c r="C39" s="19"/>
      <c r="D39" s="21"/>
      <c r="E39" s="21"/>
      <c r="F39" s="21"/>
      <c r="G39" s="21"/>
      <c r="H39" s="21"/>
      <c r="I39" s="21"/>
      <c r="J39" s="21"/>
      <c r="K39" s="19"/>
      <c r="L39" s="22" t="s">
        <v>17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1" spans="2:33" s="23" customFormat="1" ht="16.5" customHeight="1">
      <c r="B41" s="24"/>
      <c r="C41" s="25">
        <v>1</v>
      </c>
      <c r="D41" s="25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  <c r="N41" s="25">
        <v>12</v>
      </c>
      <c r="O41" s="25">
        <v>13</v>
      </c>
      <c r="P41" s="25">
        <v>14</v>
      </c>
      <c r="Q41" s="25">
        <v>15</v>
      </c>
      <c r="R41" s="25">
        <v>16</v>
      </c>
      <c r="S41" s="25">
        <v>17</v>
      </c>
      <c r="T41" s="25">
        <v>18</v>
      </c>
      <c r="U41" s="25">
        <v>19</v>
      </c>
      <c r="V41" s="25">
        <v>20</v>
      </c>
      <c r="W41" s="25">
        <v>21</v>
      </c>
      <c r="X41" s="25">
        <v>22</v>
      </c>
      <c r="Y41" s="25">
        <v>23</v>
      </c>
      <c r="Z41" s="25">
        <v>24</v>
      </c>
      <c r="AA41" s="25">
        <v>25</v>
      </c>
      <c r="AB41" s="25">
        <v>26</v>
      </c>
      <c r="AC41" s="25">
        <v>27</v>
      </c>
      <c r="AD41" s="25">
        <v>28</v>
      </c>
      <c r="AE41" s="25">
        <v>29</v>
      </c>
      <c r="AF41" s="25">
        <v>30</v>
      </c>
      <c r="AG41" s="25">
        <v>31</v>
      </c>
    </row>
    <row r="42" spans="2:33" ht="16.5" customHeight="1">
      <c r="B42" s="25" t="s">
        <v>18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2:33" ht="16.5" customHeight="1">
      <c r="B43" s="25" t="s">
        <v>19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2:33" ht="16.5" customHeight="1">
      <c r="B44" s="25" t="s">
        <v>20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2:33" ht="16.5" customHeight="1">
      <c r="B45" s="25" t="s">
        <v>21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2:33" ht="16.5" customHeight="1">
      <c r="B46" s="25" t="s">
        <v>22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2:33" ht="16.5" customHeight="1">
      <c r="B47" s="25" t="s">
        <v>23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2:33" ht="16.5" customHeight="1">
      <c r="B48" s="25" t="s">
        <v>24</v>
      </c>
      <c r="C48" s="28"/>
      <c r="D48" s="28"/>
      <c r="E48" s="28"/>
      <c r="F48" s="26"/>
      <c r="G48" s="26"/>
      <c r="H48" s="26"/>
      <c r="I48" s="28"/>
      <c r="J48" s="28"/>
      <c r="K48" s="28"/>
      <c r="L48" s="28"/>
      <c r="M48" s="26"/>
      <c r="N48" s="26"/>
      <c r="O48" s="26"/>
      <c r="P48" s="28"/>
      <c r="Q48" s="28"/>
      <c r="R48" s="28"/>
      <c r="S48" s="28"/>
      <c r="T48" s="26"/>
      <c r="U48" s="26"/>
      <c r="V48" s="26"/>
      <c r="W48" s="28"/>
      <c r="X48" s="28"/>
      <c r="Y48" s="28"/>
      <c r="Z48" s="28"/>
      <c r="AA48" s="26"/>
      <c r="AB48" s="26"/>
      <c r="AC48" s="26"/>
      <c r="AD48" s="28"/>
      <c r="AE48" s="28"/>
      <c r="AF48" s="28"/>
      <c r="AG48" s="28"/>
    </row>
    <row r="50" spans="2:33" ht="15" customHeight="1">
      <c r="B50" s="29" t="s">
        <v>25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2:33" ht="15" customHeight="1">
      <c r="B51" s="29" t="s">
        <v>26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ht="15" customHeight="1">
      <c r="B52" s="29"/>
    </row>
    <row r="53" spans="2:33" ht="15" customHeight="1">
      <c r="B53" s="30" t="s">
        <v>27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2:33" ht="15" customHeight="1">
      <c r="B54" s="30" t="s">
        <v>28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2:33" ht="15" customHeight="1">
      <c r="B55" s="3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2:19" ht="24.75" customHeight="1">
      <c r="B56" s="33" t="s">
        <v>29</v>
      </c>
      <c r="P56" s="34"/>
      <c r="Q56" s="34"/>
      <c r="R56" s="34"/>
      <c r="S56" s="34"/>
    </row>
    <row r="57" ht="15" customHeight="1">
      <c r="B57" s="33"/>
    </row>
    <row r="58" spans="2:22" ht="24.75" customHeight="1">
      <c r="B58" s="33" t="s">
        <v>30</v>
      </c>
      <c r="P58" s="35">
        <f>IF(P56="","",P56*U58)</f>
        <v>0</v>
      </c>
      <c r="Q58" s="35"/>
      <c r="R58" s="35"/>
      <c r="S58" s="35"/>
      <c r="U58" s="36">
        <v>15</v>
      </c>
      <c r="V58" s="3" t="s">
        <v>31</v>
      </c>
    </row>
    <row r="59" spans="2:21" ht="15" customHeight="1">
      <c r="B59" s="33"/>
      <c r="P59" s="37"/>
      <c r="Q59" s="37"/>
      <c r="R59" s="37"/>
      <c r="S59" s="37"/>
      <c r="U59" s="2"/>
    </row>
    <row r="60" spans="2:21" ht="24.75" customHeight="1">
      <c r="B60" s="33" t="s">
        <v>32</v>
      </c>
      <c r="P60" s="38"/>
      <c r="Q60" s="38"/>
      <c r="R60" s="38"/>
      <c r="S60" s="38"/>
      <c r="U60" s="3" t="s">
        <v>33</v>
      </c>
    </row>
    <row r="61" ht="15" customHeight="1"/>
    <row r="62" ht="18" customHeight="1">
      <c r="B62" s="39" t="s">
        <v>34</v>
      </c>
    </row>
    <row r="63" ht="12.75" customHeight="1"/>
    <row r="64" spans="2:32" ht="12.75" customHeight="1">
      <c r="B64" s="40"/>
      <c r="C64" s="40"/>
      <c r="D64" s="40"/>
      <c r="E64" s="40"/>
      <c r="F64" s="40"/>
      <c r="G64" s="40"/>
      <c r="H64" s="40"/>
      <c r="I64" s="40"/>
      <c r="L64" s="40"/>
      <c r="M64" s="40"/>
      <c r="N64" s="40"/>
      <c r="O64" s="40"/>
      <c r="P64" s="40"/>
      <c r="Q64" s="40"/>
      <c r="R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2:32" ht="12.75" customHeight="1">
      <c r="B65" s="40"/>
      <c r="C65" s="40"/>
      <c r="D65" s="40"/>
      <c r="E65" s="40"/>
      <c r="F65" s="40"/>
      <c r="G65" s="40"/>
      <c r="H65" s="40"/>
      <c r="I65" s="40"/>
      <c r="L65" s="40"/>
      <c r="M65" s="40"/>
      <c r="N65" s="40"/>
      <c r="O65" s="40"/>
      <c r="P65" s="40"/>
      <c r="Q65" s="40"/>
      <c r="R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2:22" ht="15.75" customHeight="1">
      <c r="B66" s="41" t="s">
        <v>35</v>
      </c>
      <c r="L66" s="41" t="s">
        <v>36</v>
      </c>
      <c r="V66" s="41" t="s">
        <v>37</v>
      </c>
    </row>
    <row r="67" ht="12.75" customHeight="1"/>
    <row r="68" spans="2:29" ht="15" customHeight="1">
      <c r="B68" s="42"/>
      <c r="C68" s="42"/>
      <c r="D68" s="42"/>
      <c r="E68" s="42"/>
      <c r="F68" s="42"/>
      <c r="G68" s="42"/>
      <c r="H68" s="42"/>
      <c r="I68" s="42"/>
      <c r="L68" s="43"/>
      <c r="M68" s="43"/>
      <c r="N68" s="43"/>
      <c r="O68" s="43"/>
      <c r="P68" s="43"/>
      <c r="Q68" s="43"/>
      <c r="R68" s="43"/>
      <c r="S68" s="43"/>
      <c r="V68" s="44"/>
      <c r="W68" s="44"/>
      <c r="X68" s="44"/>
      <c r="Y68" s="44"/>
      <c r="Z68" s="44"/>
      <c r="AA68" s="44"/>
      <c r="AB68" s="44"/>
      <c r="AC68" s="44"/>
    </row>
    <row r="69" spans="2:29" ht="12.75" customHeight="1">
      <c r="B69" s="42"/>
      <c r="C69" s="42"/>
      <c r="D69" s="42"/>
      <c r="E69" s="42"/>
      <c r="F69" s="42"/>
      <c r="G69" s="42"/>
      <c r="H69" s="42"/>
      <c r="I69" s="42"/>
      <c r="L69" s="43"/>
      <c r="M69" s="43"/>
      <c r="N69" s="43"/>
      <c r="O69" s="43"/>
      <c r="P69" s="43"/>
      <c r="Q69" s="43"/>
      <c r="R69" s="43"/>
      <c r="S69" s="43"/>
      <c r="V69" s="44"/>
      <c r="W69" s="44"/>
      <c r="X69" s="44"/>
      <c r="Y69" s="44"/>
      <c r="Z69" s="44"/>
      <c r="AA69" s="44"/>
      <c r="AB69" s="44"/>
      <c r="AC69" s="44"/>
    </row>
    <row r="70" spans="2:29" ht="12.75" customHeight="1">
      <c r="B70" s="42"/>
      <c r="C70" s="42"/>
      <c r="D70" s="42"/>
      <c r="E70" s="42"/>
      <c r="F70" s="42"/>
      <c r="G70" s="42"/>
      <c r="H70" s="42"/>
      <c r="I70" s="42"/>
      <c r="L70" s="43"/>
      <c r="M70" s="43"/>
      <c r="N70" s="43"/>
      <c r="O70" s="43"/>
      <c r="P70" s="43"/>
      <c r="Q70" s="43"/>
      <c r="R70" s="43"/>
      <c r="S70" s="43"/>
      <c r="V70" s="44"/>
      <c r="W70" s="44"/>
      <c r="X70" s="44"/>
      <c r="Y70" s="44"/>
      <c r="Z70" s="44"/>
      <c r="AA70" s="44"/>
      <c r="AB70" s="44"/>
      <c r="AC70" s="44"/>
    </row>
    <row r="71" spans="2:29" ht="12.75" customHeight="1">
      <c r="B71" s="42"/>
      <c r="C71" s="42"/>
      <c r="D71" s="42"/>
      <c r="E71" s="42"/>
      <c r="F71" s="42"/>
      <c r="G71" s="42"/>
      <c r="H71" s="42"/>
      <c r="I71" s="42"/>
      <c r="L71" s="43"/>
      <c r="M71" s="43"/>
      <c r="N71" s="43"/>
      <c r="O71" s="43"/>
      <c r="P71" s="43"/>
      <c r="Q71" s="43"/>
      <c r="R71" s="43"/>
      <c r="S71" s="43"/>
      <c r="V71" s="44"/>
      <c r="W71" s="44"/>
      <c r="X71" s="44"/>
      <c r="Y71" s="44"/>
      <c r="Z71" s="44"/>
      <c r="AA71" s="44"/>
      <c r="AB71" s="44"/>
      <c r="AC71" s="44"/>
    </row>
    <row r="72" spans="2:29" ht="12.75" customHeight="1">
      <c r="B72" s="42"/>
      <c r="C72" s="42"/>
      <c r="D72" s="42"/>
      <c r="E72" s="42"/>
      <c r="F72" s="42"/>
      <c r="G72" s="42"/>
      <c r="H72" s="42"/>
      <c r="I72" s="42"/>
      <c r="L72" s="43"/>
      <c r="M72" s="43"/>
      <c r="N72" s="43"/>
      <c r="O72" s="43"/>
      <c r="P72" s="43"/>
      <c r="Q72" s="43"/>
      <c r="R72" s="43"/>
      <c r="S72" s="43"/>
      <c r="V72" s="44"/>
      <c r="W72" s="44"/>
      <c r="X72" s="44"/>
      <c r="Y72" s="44"/>
      <c r="Z72" s="44"/>
      <c r="AA72" s="44"/>
      <c r="AB72" s="44"/>
      <c r="AC72" s="44"/>
    </row>
    <row r="73" spans="2:22" ht="15" customHeight="1">
      <c r="B73" s="22" t="s">
        <v>38</v>
      </c>
      <c r="L73" s="22" t="s">
        <v>39</v>
      </c>
      <c r="V73" s="22"/>
    </row>
    <row r="74" ht="12.75" customHeight="1"/>
    <row r="75" ht="12.75" customHeight="1">
      <c r="B75" s="45" t="s">
        <v>40</v>
      </c>
    </row>
    <row r="65536" ht="12.75" customHeight="1"/>
  </sheetData>
  <sheetProtection password="979B" sheet="1" selectLockedCells="1"/>
  <mergeCells count="22">
    <mergeCell ref="W2:AG2"/>
    <mergeCell ref="D4:L4"/>
    <mergeCell ref="U4:AC4"/>
    <mergeCell ref="D6:L6"/>
    <mergeCell ref="R6:AC6"/>
    <mergeCell ref="K8:L8"/>
    <mergeCell ref="K10:L10"/>
    <mergeCell ref="J12:L12"/>
    <mergeCell ref="D17:J17"/>
    <mergeCell ref="D28:J28"/>
    <mergeCell ref="D39:J39"/>
    <mergeCell ref="B50:AG50"/>
    <mergeCell ref="B51:AG51"/>
    <mergeCell ref="P56:S56"/>
    <mergeCell ref="P58:S58"/>
    <mergeCell ref="P60:S60"/>
    <mergeCell ref="B64:I65"/>
    <mergeCell ref="L64:S65"/>
    <mergeCell ref="V64:AF65"/>
    <mergeCell ref="B68:I72"/>
    <mergeCell ref="L68:S72"/>
    <mergeCell ref="V68:AC72"/>
  </mergeCells>
  <printOptions horizontalCentered="1"/>
  <pageMargins left="0" right="0.19652777777777777" top="0.19652777777777777" bottom="0.19652777777777777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</dc:creator>
  <cp:keywords/>
  <dc:description/>
  <cp:lastModifiedBy/>
  <cp:lastPrinted>2022-06-13T17:01:02Z</cp:lastPrinted>
  <dcterms:created xsi:type="dcterms:W3CDTF">2009-06-01T12:11:50Z</dcterms:created>
  <dcterms:modified xsi:type="dcterms:W3CDTF">2023-05-22T06:41:04Z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1041476719</vt:i4>
  </property>
  <property fmtid="{D5CDD505-2E9C-101B-9397-08002B2CF9AE}" pid="3" name="_AuthorEmail">
    <vt:lpwstr>ulrich.laber@online.de</vt:lpwstr>
  </property>
  <property fmtid="{D5CDD505-2E9C-101B-9397-08002B2CF9AE}" pid="4" name="_AuthorEmailDisplayName">
    <vt:lpwstr>Ulrich Laber</vt:lpwstr>
  </property>
  <property fmtid="{D5CDD505-2E9C-101B-9397-08002B2CF9AE}" pid="5" name="_EmailSubject">
    <vt:lpwstr>Formular für Übungsleiterabrechnung (Neu)</vt:lpwstr>
  </property>
</Properties>
</file>